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AID\Bandi di gara e contratti\Informazioni singole procedure\"/>
    </mc:Choice>
  </mc:AlternateContent>
  <bookViews>
    <workbookView xWindow="0" yWindow="0" windowWidth="20490" windowHeight="7755"/>
  </bookViews>
  <sheets>
    <sheet name="DAC_ORDINI" sheetId="1" r:id="rId1"/>
  </sheets>
  <definedNames>
    <definedName name="_xlnm._FilterDatabase" localSheetId="0" hidden="1">DAC_ORDINI!$A$8:$J$12</definedName>
    <definedName name="_xlnm.Print_Area" localSheetId="0">DAC_ORDINI!$A:$J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<sst xmlns="http://schemas.openxmlformats.org/spreadsheetml/2006/main" count="57" uniqueCount="46">
  <si>
    <t>NR.</t>
  </si>
  <si>
    <t>DATA</t>
  </si>
  <si>
    <t>DITTA</t>
  </si>
  <si>
    <t>OGGETTO</t>
  </si>
  <si>
    <t>ORDINE</t>
  </si>
  <si>
    <t>DAC</t>
  </si>
  <si>
    <t>CIG</t>
  </si>
  <si>
    <t>IMPORTO</t>
  </si>
  <si>
    <t>IMPORTO LIQUIDATO</t>
  </si>
  <si>
    <t>PROCEDURA</t>
  </si>
  <si>
    <t>AGENZIA INDUSTRIE DIFESA</t>
  </si>
  <si>
    <t>AFFIDAMENTO DIRETTO</t>
  </si>
  <si>
    <t>STABILIMENTO MILITARE PRODUZIONE CORDAMI</t>
  </si>
  <si>
    <t xml:space="preserve"> CASTELLAMMARE DI STABIA (NA)</t>
  </si>
  <si>
    <t>Esercizio Finanziario 2023</t>
  </si>
  <si>
    <t>IFIS</t>
  </si>
  <si>
    <t>M.C.P.</t>
  </si>
  <si>
    <t>986764918F</t>
  </si>
  <si>
    <t xml:space="preserve">FORNITURA TROSAR </t>
  </si>
  <si>
    <t xml:space="preserve">         III°  TRIMESTRE 2023</t>
  </si>
  <si>
    <t>FORNITURA DI TEMPORIZZATORI PER BETA 70</t>
  </si>
  <si>
    <t>Z1E3BCAF88</t>
  </si>
  <si>
    <t>OHANA COSTRUZIONI S.r.l.</t>
  </si>
  <si>
    <t>FORNITURA MATERIALE VARIO</t>
  </si>
  <si>
    <t>ZD139876E7</t>
  </si>
  <si>
    <t>ROMEDIL S.r.l.</t>
  </si>
  <si>
    <t>CENTRO FORNITURE S.r.l.</t>
  </si>
  <si>
    <t>Z183BE5A61</t>
  </si>
  <si>
    <t>FORNITURA MATERIALE IDRAULICO E ANTINFORTUNISTICO</t>
  </si>
  <si>
    <t>FORNITURA DI SACCHI DI POLIPROPILENE</t>
  </si>
  <si>
    <t>ZB83BEFF15</t>
  </si>
  <si>
    <t>FORNITURA DI STAMPE A COLORI E CARTUCCE STAMPANTE</t>
  </si>
  <si>
    <t>Z853C134CB</t>
  </si>
  <si>
    <t>AZ UFFICIO</t>
  </si>
  <si>
    <t>ACQUISTO PEDANE</t>
  </si>
  <si>
    <t>MISTER WOOD</t>
  </si>
  <si>
    <t>ZBE3C5D9C7</t>
  </si>
  <si>
    <t>FORNITURA MATERIALE DI PRIMO SOCCORSO</t>
  </si>
  <si>
    <t>ZD63C87FDE</t>
  </si>
  <si>
    <t>MANNO</t>
  </si>
  <si>
    <t>RILIEVO E ANALISI FIBRE AERODISPERSE</t>
  </si>
  <si>
    <t>Z2E3B5F82E</t>
  </si>
  <si>
    <t>PROTEC</t>
  </si>
  <si>
    <t>RIPARAZIONE AVVOLGITORE BETA 70</t>
  </si>
  <si>
    <t>ALFANO Srl.</t>
  </si>
  <si>
    <t>Z753CA6C64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</si>
</sst>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€&quot;\ * #,##0.00_-;\-&quot;€&quot;\ * #,##0.00_-;_-&quot;€&quot;\ * &quot;-&quot;??_-;_-@_-"/>
    <numFmt numFmtId="165" formatCode="dd/mm/yy;@"/>
    <numFmt numFmtId="166" formatCode="&quot;€&quot;\ #,##0.00"/>
    <numFmt numFmtId="167" formatCode="_-* #,##0.00\ [$€-410]_-;\-* #,##0.00\ [$€-410]_-;_-* &quot;-&quot;??\ [$€-410]_-;_-@_-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justify" vertical="center" wrapText="1"/>
    </xf>
    <xf numFmtId="0" fontId="0" fillId="0" borderId="11" xfId="0" applyFont="1" applyBorder="1" applyAlignment="1">
      <alignment horizontal="center" vertical="center" wrapText="1"/>
    </xf>
    <xf numFmtId="165" fontId="0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4" fontId="0" fillId="0" borderId="1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6" fontId="4" fillId="0" borderId="11" xfId="0" applyNumberFormat="1" applyFont="1" applyFill="1" applyBorder="1" applyAlignment="1">
      <alignment horizontal="right" vertical="center" wrapText="1"/>
    </xf>
    <xf numFmtId="167" fontId="4" fillId="0" borderId="11" xfId="0" applyNumberFormat="1" applyFont="1" applyFill="1" applyBorder="1" applyAlignment="1">
      <alignment horizontal="right" vertical="center" wrapText="1"/>
    </xf>
    <xf numFmtId="167" fontId="4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67" fontId="6" fillId="0" borderId="11" xfId="0" applyNumberFormat="1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zoomScaleNormal="100" workbookViewId="0">
      <pane ySplit="8" topLeftCell="A9" activePane="bottomLeft" state="frozen"/>
      <selection pane="bottomLeft" activeCell="A19" sqref="A19"/>
    </sheetView>
  </sheetViews>
  <sheetFormatPr defaultRowHeight="15" x14ac:dyDescent="0.25"/>
  <cols>
    <col min="1" max="1" width="9" style="13" bestFit="1" customWidth="1"/>
    <col min="2" max="2" width="10.5703125" style="17" bestFit="1" customWidth="1"/>
    <col min="3" max="3" width="61" style="1" bestFit="1" customWidth="1"/>
    <col min="4" max="4" width="14.42578125" style="13" customWidth="1"/>
    <col min="5" max="5" width="36.5703125" style="14" bestFit="1" customWidth="1"/>
    <col min="6" max="6" width="11.28515625" style="16" customWidth="1"/>
    <col min="7" max="7" width="11.5703125" style="13" bestFit="1" customWidth="1"/>
    <col min="8" max="8" width="28.5703125" style="14" bestFit="1" customWidth="1"/>
    <col min="9" max="9" width="16.5703125" style="8" customWidth="1"/>
    <col min="10" max="10" width="29.140625" style="13" customWidth="1"/>
    <col min="11" max="16384" width="9.140625" style="1"/>
  </cols>
  <sheetData>
    <row r="1" spans="1:10" ht="23.25" customHeight="1" x14ac:dyDescent="0.25">
      <c r="A1" s="39" t="s">
        <v>10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s="13" customFormat="1" ht="23.25" x14ac:dyDescent="0.25">
      <c r="A2" s="39" t="s">
        <v>12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s="34" customFormat="1" ht="37.5" x14ac:dyDescent="0.25">
      <c r="A3" s="33"/>
      <c r="B3" s="33"/>
      <c r="C3" s="33"/>
      <c r="D3" s="33"/>
      <c r="E3" s="32" t="s">
        <v>13</v>
      </c>
      <c r="F3" s="33"/>
      <c r="G3" s="33"/>
      <c r="H3" s="33"/>
      <c r="I3" s="33"/>
      <c r="J3" s="33"/>
    </row>
    <row r="4" spans="1:10" ht="23.25" customHeight="1" x14ac:dyDescent="0.25">
      <c r="A4" s="39" t="s">
        <v>14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24.95" customHeight="1" x14ac:dyDescent="0.25">
      <c r="E5" s="31" t="s">
        <v>19</v>
      </c>
    </row>
    <row r="7" spans="1:10" s="2" customFormat="1" ht="12.75" customHeight="1" x14ac:dyDescent="0.25">
      <c r="A7" s="40" t="s">
        <v>5</v>
      </c>
      <c r="B7" s="41"/>
      <c r="C7" s="37" t="s">
        <v>3</v>
      </c>
      <c r="D7" s="18"/>
      <c r="E7" s="42" t="s">
        <v>2</v>
      </c>
      <c r="F7" s="40" t="s">
        <v>4</v>
      </c>
      <c r="G7" s="44"/>
      <c r="H7" s="44"/>
      <c r="I7" s="41"/>
      <c r="J7" s="37" t="s">
        <v>8</v>
      </c>
    </row>
    <row r="8" spans="1:10" s="3" customFormat="1" ht="12.75" x14ac:dyDescent="0.25">
      <c r="A8" s="4" t="s">
        <v>0</v>
      </c>
      <c r="B8" s="12" t="s">
        <v>1</v>
      </c>
      <c r="C8" s="38"/>
      <c r="D8" s="19" t="s">
        <v>6</v>
      </c>
      <c r="E8" s="43"/>
      <c r="F8" s="6" t="s">
        <v>0</v>
      </c>
      <c r="G8" s="5" t="s">
        <v>1</v>
      </c>
      <c r="H8" s="5" t="s">
        <v>9</v>
      </c>
      <c r="I8" s="7" t="s">
        <v>7</v>
      </c>
      <c r="J8" s="38"/>
    </row>
    <row r="9" spans="1:10" ht="18" x14ac:dyDescent="0.25">
      <c r="A9" s="20">
        <v>58</v>
      </c>
      <c r="B9" s="10">
        <v>45110</v>
      </c>
      <c r="C9" s="21" t="s">
        <v>18</v>
      </c>
      <c r="D9" s="21" t="s">
        <v>17</v>
      </c>
      <c r="E9" s="21" t="s">
        <v>15</v>
      </c>
      <c r="F9" s="11"/>
      <c r="G9" s="15"/>
      <c r="H9" s="21" t="s">
        <v>11</v>
      </c>
      <c r="I9" s="23">
        <v>68000</v>
      </c>
      <c r="J9" s="36">
        <v>0</v>
      </c>
    </row>
    <row r="10" spans="1:10" ht="18" x14ac:dyDescent="0.25">
      <c r="A10" s="20">
        <v>59</v>
      </c>
      <c r="B10" s="10">
        <v>45111</v>
      </c>
      <c r="C10" s="21" t="s">
        <v>20</v>
      </c>
      <c r="D10" s="21" t="s">
        <v>21</v>
      </c>
      <c r="E10" s="21" t="s">
        <v>22</v>
      </c>
      <c r="F10" s="11"/>
      <c r="G10" s="15"/>
      <c r="H10" s="21" t="s">
        <v>11</v>
      </c>
      <c r="I10" s="24">
        <v>1246</v>
      </c>
      <c r="J10" s="36">
        <v>0</v>
      </c>
    </row>
    <row r="11" spans="1:10" ht="18" x14ac:dyDescent="0.25">
      <c r="A11" s="20">
        <v>60</v>
      </c>
      <c r="B11" s="10">
        <v>45117</v>
      </c>
      <c r="C11" s="21" t="s">
        <v>23</v>
      </c>
      <c r="D11" s="21" t="s">
        <v>24</v>
      </c>
      <c r="E11" s="21" t="s">
        <v>25</v>
      </c>
      <c r="F11" s="11"/>
      <c r="G11" s="15"/>
      <c r="H11" s="21" t="s">
        <v>11</v>
      </c>
      <c r="I11" s="24">
        <v>268.17</v>
      </c>
      <c r="J11" s="36">
        <v>0</v>
      </c>
    </row>
    <row r="12" spans="1:10" ht="18" x14ac:dyDescent="0.25">
      <c r="A12" s="20">
        <v>61</v>
      </c>
      <c r="B12" s="10">
        <v>45121</v>
      </c>
      <c r="C12" s="21" t="s">
        <v>28</v>
      </c>
      <c r="D12" s="21" t="s">
        <v>27</v>
      </c>
      <c r="E12" s="21" t="s">
        <v>26</v>
      </c>
      <c r="F12" s="11"/>
      <c r="G12" s="15"/>
      <c r="H12" s="21" t="s">
        <v>11</v>
      </c>
      <c r="I12" s="24">
        <v>263.07</v>
      </c>
      <c r="J12" s="36">
        <v>0</v>
      </c>
    </row>
    <row r="13" spans="1:10" ht="18" x14ac:dyDescent="0.25">
      <c r="A13" s="20">
        <v>62</v>
      </c>
      <c r="B13" s="10">
        <v>45125</v>
      </c>
      <c r="C13" s="21" t="s">
        <v>29</v>
      </c>
      <c r="D13" s="21" t="s">
        <v>30</v>
      </c>
      <c r="E13" s="21" t="s">
        <v>16</v>
      </c>
      <c r="F13" s="11"/>
      <c r="G13" s="15"/>
      <c r="H13" s="21" t="s">
        <v>11</v>
      </c>
      <c r="I13" s="24">
        <v>470</v>
      </c>
      <c r="J13" s="36">
        <v>470</v>
      </c>
    </row>
    <row r="14" spans="1:10" ht="18" x14ac:dyDescent="0.25">
      <c r="A14" s="20">
        <v>63</v>
      </c>
      <c r="B14" s="10">
        <v>45138</v>
      </c>
      <c r="C14" s="21" t="s">
        <v>31</v>
      </c>
      <c r="D14" s="21" t="s">
        <v>32</v>
      </c>
      <c r="E14" s="21" t="s">
        <v>33</v>
      </c>
      <c r="F14" s="11"/>
      <c r="G14" s="15"/>
      <c r="H14" s="21" t="s">
        <v>11</v>
      </c>
      <c r="I14" s="24">
        <v>202.5</v>
      </c>
      <c r="J14" s="36">
        <v>202.5</v>
      </c>
    </row>
    <row r="15" spans="1:10" ht="18" x14ac:dyDescent="0.25">
      <c r="A15" s="20">
        <v>64</v>
      </c>
      <c r="B15" s="10">
        <v>45175</v>
      </c>
      <c r="C15" s="21" t="s">
        <v>34</v>
      </c>
      <c r="D15" s="21" t="s">
        <v>36</v>
      </c>
      <c r="E15" s="21" t="s">
        <v>35</v>
      </c>
      <c r="F15" s="11"/>
      <c r="G15" s="15"/>
      <c r="H15" s="21" t="s">
        <v>11</v>
      </c>
      <c r="I15" s="24">
        <v>250</v>
      </c>
      <c r="J15" s="36">
        <v>0</v>
      </c>
    </row>
    <row r="16" spans="1:10" ht="18" x14ac:dyDescent="0.25">
      <c r="A16" s="20">
        <v>65</v>
      </c>
      <c r="B16" s="10">
        <v>45189</v>
      </c>
      <c r="C16" s="21" t="s">
        <v>37</v>
      </c>
      <c r="D16" s="21" t="s">
        <v>38</v>
      </c>
      <c r="E16" s="21" t="s">
        <v>39</v>
      </c>
      <c r="F16" s="11"/>
      <c r="G16" s="15"/>
      <c r="H16" s="21" t="s">
        <v>11</v>
      </c>
      <c r="I16" s="24">
        <v>118.9</v>
      </c>
      <c r="J16" s="36">
        <v>0</v>
      </c>
    </row>
    <row r="17" spans="1:10" ht="18" x14ac:dyDescent="0.25">
      <c r="A17" s="20">
        <v>66</v>
      </c>
      <c r="B17" s="10">
        <v>45195</v>
      </c>
      <c r="C17" s="21" t="s">
        <v>40</v>
      </c>
      <c r="D17" s="21" t="s">
        <v>41</v>
      </c>
      <c r="E17" s="21" t="s">
        <v>42</v>
      </c>
      <c r="F17" s="11"/>
      <c r="G17" s="15"/>
      <c r="H17" s="21" t="s">
        <v>11</v>
      </c>
      <c r="I17" s="24">
        <v>1350</v>
      </c>
      <c r="J17" s="36">
        <v>0</v>
      </c>
    </row>
    <row r="18" spans="1:10" ht="18" x14ac:dyDescent="0.25">
      <c r="A18" s="20">
        <v>67</v>
      </c>
      <c r="B18" s="10">
        <v>45197</v>
      </c>
      <c r="C18" s="21" t="s">
        <v>43</v>
      </c>
      <c r="D18" s="21" t="s">
        <v>45</v>
      </c>
      <c r="E18" s="21" t="s">
        <v>44</v>
      </c>
      <c r="F18" s="11"/>
      <c r="G18" s="15"/>
      <c r="H18" s="21" t="s">
        <v>11</v>
      </c>
      <c r="I18" s="24">
        <v>634</v>
      </c>
      <c r="J18" s="36">
        <v>0</v>
      </c>
    </row>
    <row r="19" spans="1:10" ht="18" x14ac:dyDescent="0.25">
      <c r="A19" s="20"/>
      <c r="B19" s="10"/>
      <c r="C19" s="21"/>
      <c r="D19" s="21"/>
      <c r="E19" s="21"/>
      <c r="F19" s="11"/>
      <c r="G19" s="15"/>
      <c r="H19" s="21"/>
      <c r="I19" s="25"/>
      <c r="J19" s="9"/>
    </row>
    <row r="20" spans="1:10" ht="18" x14ac:dyDescent="0.25">
      <c r="A20" s="20"/>
      <c r="B20" s="10"/>
      <c r="C20" s="21"/>
      <c r="D20" s="21"/>
      <c r="E20" s="21"/>
      <c r="F20" s="11"/>
      <c r="G20" s="15"/>
      <c r="H20" s="21"/>
      <c r="I20" s="25"/>
      <c r="J20" s="9"/>
    </row>
    <row r="21" spans="1:10" ht="18" x14ac:dyDescent="0.25">
      <c r="A21" s="20"/>
      <c r="B21" s="10"/>
      <c r="C21" s="21"/>
      <c r="D21" s="21"/>
      <c r="E21" s="21"/>
      <c r="F21" s="11"/>
      <c r="G21" s="15"/>
      <c r="H21" s="21"/>
      <c r="I21" s="25"/>
      <c r="J21" s="9"/>
    </row>
    <row r="22" spans="1:10" ht="18" x14ac:dyDescent="0.25">
      <c r="A22" s="20"/>
      <c r="B22" s="10"/>
      <c r="C22" s="21"/>
      <c r="D22" s="21"/>
      <c r="E22" s="21"/>
      <c r="F22" s="11"/>
      <c r="G22" s="15"/>
      <c r="H22" s="21"/>
      <c r="I22" s="25"/>
      <c r="J22" s="9"/>
    </row>
    <row r="23" spans="1:10" ht="18" x14ac:dyDescent="0.25">
      <c r="A23" s="20"/>
      <c r="B23" s="10"/>
      <c r="C23" s="21"/>
      <c r="D23" s="21"/>
      <c r="E23" s="21"/>
      <c r="F23" s="11"/>
      <c r="G23" s="15"/>
      <c r="H23" s="21"/>
      <c r="I23" s="25"/>
      <c r="J23" s="9"/>
    </row>
    <row r="24" spans="1:10" ht="18" x14ac:dyDescent="0.25">
      <c r="A24" s="20"/>
      <c r="B24" s="10"/>
      <c r="C24" s="21"/>
      <c r="D24" s="21"/>
      <c r="E24" s="21"/>
      <c r="F24" s="11"/>
      <c r="G24" s="15"/>
      <c r="H24" s="21"/>
      <c r="I24" s="25"/>
      <c r="J24" s="9"/>
    </row>
    <row r="25" spans="1:10" ht="18" x14ac:dyDescent="0.25">
      <c r="A25" s="20"/>
      <c r="B25" s="10"/>
      <c r="C25" s="21"/>
      <c r="D25" s="21"/>
      <c r="E25" s="21"/>
      <c r="F25" s="11"/>
      <c r="G25" s="15"/>
      <c r="H25" s="21"/>
      <c r="I25" s="25"/>
      <c r="J25" s="9"/>
    </row>
    <row r="26" spans="1:10" ht="18" x14ac:dyDescent="0.25">
      <c r="A26" s="20"/>
      <c r="B26" s="10"/>
      <c r="C26" s="21"/>
      <c r="D26" s="21"/>
      <c r="E26" s="21"/>
      <c r="F26" s="11"/>
      <c r="G26" s="15"/>
      <c r="H26" s="21"/>
      <c r="I26" s="25"/>
      <c r="J26" s="9"/>
    </row>
    <row r="27" spans="1:10" ht="18" x14ac:dyDescent="0.25">
      <c r="A27" s="20"/>
      <c r="B27" s="10"/>
      <c r="C27" s="21"/>
      <c r="D27" s="21"/>
      <c r="E27" s="21"/>
      <c r="F27" s="11"/>
      <c r="G27" s="15"/>
      <c r="H27" s="21"/>
      <c r="I27" s="25"/>
      <c r="J27" s="9"/>
    </row>
    <row r="28" spans="1:10" ht="18" x14ac:dyDescent="0.25">
      <c r="A28" s="20"/>
      <c r="B28" s="10"/>
      <c r="C28" s="21"/>
      <c r="D28" s="21"/>
      <c r="E28" s="21"/>
      <c r="F28" s="11"/>
      <c r="G28" s="15"/>
      <c r="H28" s="21"/>
      <c r="I28" s="25"/>
      <c r="J28" s="9"/>
    </row>
    <row r="29" spans="1:10" ht="18" x14ac:dyDescent="0.25">
      <c r="A29" s="20"/>
      <c r="B29" s="10"/>
      <c r="C29" s="21"/>
      <c r="D29" s="21"/>
      <c r="E29" s="21"/>
      <c r="F29" s="11"/>
      <c r="G29" s="15"/>
      <c r="H29" s="21"/>
      <c r="I29" s="25"/>
      <c r="J29" s="9"/>
    </row>
    <row r="30" spans="1:10" ht="18" x14ac:dyDescent="0.25">
      <c r="A30" s="20"/>
      <c r="B30" s="10"/>
      <c r="C30" s="21"/>
      <c r="D30" s="21"/>
      <c r="E30" s="21"/>
      <c r="F30" s="11"/>
      <c r="G30" s="15"/>
      <c r="H30" s="21"/>
      <c r="I30" s="25"/>
      <c r="J30" s="9"/>
    </row>
    <row r="31" spans="1:10" ht="18" x14ac:dyDescent="0.25">
      <c r="A31" s="20"/>
      <c r="B31" s="10"/>
      <c r="C31" s="21"/>
      <c r="D31" s="21"/>
      <c r="E31" s="21"/>
      <c r="F31" s="11"/>
      <c r="G31" s="15"/>
      <c r="H31" s="21"/>
      <c r="I31" s="25"/>
      <c r="J31" s="9"/>
    </row>
    <row r="32" spans="1:10" ht="18" x14ac:dyDescent="0.25">
      <c r="A32" s="20"/>
      <c r="B32" s="10"/>
      <c r="C32" s="21"/>
      <c r="D32" s="21"/>
      <c r="E32" s="21"/>
      <c r="F32" s="11"/>
      <c r="G32" s="15"/>
      <c r="H32" s="21"/>
      <c r="I32" s="25"/>
      <c r="J32" s="9"/>
    </row>
    <row r="33" spans="1:10" ht="18" x14ac:dyDescent="0.25">
      <c r="A33" s="20"/>
      <c r="B33" s="10"/>
      <c r="C33" s="21"/>
      <c r="D33" s="21"/>
      <c r="E33" s="21"/>
      <c r="F33" s="11"/>
      <c r="G33" s="15"/>
      <c r="H33" s="21"/>
      <c r="I33" s="25"/>
      <c r="J33" s="9"/>
    </row>
    <row r="34" spans="1:10" ht="18" x14ac:dyDescent="0.25">
      <c r="A34" s="20"/>
      <c r="B34" s="10"/>
      <c r="C34" s="35"/>
      <c r="D34" s="21"/>
      <c r="E34" s="21"/>
      <c r="F34" s="11"/>
      <c r="G34" s="15"/>
      <c r="H34" s="21"/>
      <c r="I34" s="25"/>
      <c r="J34" s="9"/>
    </row>
    <row r="35" spans="1:10" ht="18" x14ac:dyDescent="0.25">
      <c r="A35" s="20"/>
      <c r="B35" s="10"/>
      <c r="C35" s="21"/>
      <c r="D35" s="21"/>
      <c r="E35" s="21"/>
      <c r="F35" s="11"/>
      <c r="G35" s="15"/>
      <c r="H35" s="21"/>
      <c r="I35" s="25"/>
      <c r="J35" s="9"/>
    </row>
    <row r="36" spans="1:10" ht="18" x14ac:dyDescent="0.25">
      <c r="A36" s="20"/>
      <c r="B36" s="10"/>
      <c r="C36" s="21"/>
      <c r="D36" s="21"/>
      <c r="E36" s="21"/>
      <c r="F36" s="11"/>
      <c r="G36" s="15"/>
      <c r="H36" s="21"/>
      <c r="I36" s="25"/>
      <c r="J36" s="9"/>
    </row>
    <row r="37" spans="1:10" ht="18" x14ac:dyDescent="0.25">
      <c r="A37" s="20"/>
      <c r="B37" s="10"/>
      <c r="C37" s="21"/>
      <c r="D37" s="21"/>
      <c r="E37" s="21"/>
      <c r="F37" s="11"/>
      <c r="G37" s="15"/>
      <c r="H37" s="21"/>
      <c r="I37" s="25"/>
      <c r="J37" s="9"/>
    </row>
    <row r="38" spans="1:10" ht="18" x14ac:dyDescent="0.25">
      <c r="A38" s="20"/>
      <c r="B38" s="10"/>
      <c r="C38" s="21"/>
      <c r="D38" s="21"/>
      <c r="E38" s="21"/>
      <c r="F38" s="11"/>
      <c r="G38" s="15"/>
      <c r="H38" s="21"/>
      <c r="I38" s="25"/>
      <c r="J38" s="9"/>
    </row>
    <row r="39" spans="1:10" ht="18" x14ac:dyDescent="0.25">
      <c r="A39" s="20"/>
      <c r="B39" s="10"/>
      <c r="C39" s="21"/>
      <c r="D39" s="21"/>
      <c r="E39" s="21"/>
      <c r="F39" s="11"/>
      <c r="G39" s="15"/>
      <c r="H39" s="21"/>
      <c r="I39" s="25"/>
      <c r="J39" s="9"/>
    </row>
    <row r="40" spans="1:10" ht="18" x14ac:dyDescent="0.25">
      <c r="A40" s="20"/>
      <c r="B40" s="10"/>
      <c r="C40" s="21"/>
      <c r="D40" s="21"/>
      <c r="E40" s="21"/>
      <c r="F40" s="11"/>
      <c r="G40" s="15"/>
      <c r="H40" s="21"/>
      <c r="I40" s="25"/>
      <c r="J40" s="9"/>
    </row>
    <row r="41" spans="1:10" ht="18" x14ac:dyDescent="0.25">
      <c r="A41" s="20"/>
      <c r="B41" s="10"/>
      <c r="C41" s="21"/>
      <c r="D41" s="21"/>
      <c r="E41" s="21"/>
      <c r="F41" s="11"/>
      <c r="G41" s="15"/>
      <c r="H41" s="21"/>
      <c r="I41" s="25"/>
      <c r="J41" s="9"/>
    </row>
    <row r="42" spans="1:10" ht="18" x14ac:dyDescent="0.25">
      <c r="A42" s="20"/>
      <c r="B42" s="10"/>
      <c r="C42" s="21"/>
      <c r="D42" s="21"/>
      <c r="E42" s="21"/>
      <c r="F42" s="11"/>
      <c r="G42" s="15"/>
      <c r="H42" s="21"/>
      <c r="I42" s="25"/>
      <c r="J42" s="9"/>
    </row>
    <row r="43" spans="1:10" ht="18" x14ac:dyDescent="0.25">
      <c r="A43" s="20"/>
      <c r="B43" s="10"/>
      <c r="C43" s="21"/>
      <c r="D43" s="21"/>
      <c r="E43" s="21"/>
      <c r="F43" s="11"/>
      <c r="G43" s="15"/>
      <c r="H43" s="21"/>
      <c r="I43" s="25"/>
      <c r="J43" s="9"/>
    </row>
    <row r="44" spans="1:10" ht="18" x14ac:dyDescent="0.25">
      <c r="A44" s="20"/>
      <c r="B44" s="10"/>
      <c r="C44" s="21"/>
      <c r="D44" s="21"/>
      <c r="E44" s="21"/>
      <c r="F44" s="11"/>
      <c r="G44" s="15"/>
      <c r="H44" s="21"/>
      <c r="I44" s="25"/>
      <c r="J44" s="9"/>
    </row>
    <row r="45" spans="1:10" ht="18" x14ac:dyDescent="0.25">
      <c r="A45" s="20"/>
      <c r="B45" s="10"/>
      <c r="C45" s="21"/>
      <c r="D45" s="21"/>
      <c r="E45" s="21"/>
      <c r="F45" s="11"/>
      <c r="G45" s="15"/>
      <c r="H45" s="21"/>
      <c r="I45" s="25"/>
      <c r="J45" s="9"/>
    </row>
    <row r="46" spans="1:10" ht="18" x14ac:dyDescent="0.25">
      <c r="A46" s="20"/>
      <c r="B46" s="10"/>
      <c r="C46" s="21"/>
      <c r="D46" s="21"/>
      <c r="E46" s="21"/>
      <c r="F46" s="11"/>
      <c r="G46" s="15"/>
      <c r="H46" s="21"/>
      <c r="I46" s="25"/>
      <c r="J46" s="9"/>
    </row>
    <row r="47" spans="1:10" ht="18" x14ac:dyDescent="0.25">
      <c r="A47" s="20"/>
      <c r="B47" s="10"/>
      <c r="C47" s="21"/>
      <c r="D47" s="29"/>
      <c r="E47" s="26"/>
      <c r="F47" s="11"/>
      <c r="G47" s="15"/>
      <c r="H47" s="21"/>
      <c r="I47" s="28"/>
      <c r="J47" s="9"/>
    </row>
    <row r="48" spans="1:10" ht="18" x14ac:dyDescent="0.25">
      <c r="A48" s="20"/>
      <c r="B48" s="10"/>
      <c r="C48" s="21"/>
      <c r="D48" s="29"/>
      <c r="E48" s="26"/>
      <c r="F48" s="11"/>
      <c r="G48" s="15"/>
      <c r="H48" s="21"/>
      <c r="I48" s="28"/>
      <c r="J48" s="9"/>
    </row>
    <row r="49" spans="1:10" ht="18" x14ac:dyDescent="0.25">
      <c r="A49" s="20"/>
      <c r="B49" s="10"/>
      <c r="C49" s="22"/>
      <c r="D49" s="29"/>
      <c r="E49" s="26"/>
      <c r="F49" s="11"/>
      <c r="G49" s="15"/>
      <c r="H49" s="21"/>
      <c r="I49" s="28"/>
      <c r="J49" s="9"/>
    </row>
    <row r="50" spans="1:10" ht="18" x14ac:dyDescent="0.25">
      <c r="A50" s="20"/>
      <c r="B50" s="10"/>
      <c r="C50" s="21"/>
      <c r="D50" s="29"/>
      <c r="E50" s="26"/>
      <c r="F50" s="11"/>
      <c r="G50" s="15"/>
      <c r="H50" s="21"/>
      <c r="I50" s="28"/>
      <c r="J50" s="9"/>
    </row>
    <row r="51" spans="1:10" ht="18" x14ac:dyDescent="0.25">
      <c r="A51" s="20"/>
      <c r="B51" s="10"/>
      <c r="C51" s="21"/>
      <c r="D51" s="29"/>
      <c r="E51" s="26"/>
      <c r="F51" s="11"/>
      <c r="G51" s="15"/>
      <c r="H51" s="21"/>
      <c r="I51" s="28"/>
      <c r="J51" s="9"/>
    </row>
    <row r="52" spans="1:10" ht="18" x14ac:dyDescent="0.25">
      <c r="A52" s="20"/>
      <c r="B52" s="10"/>
      <c r="C52" s="26"/>
      <c r="D52" s="29"/>
      <c r="E52" s="26"/>
      <c r="F52" s="11"/>
      <c r="G52" s="15"/>
      <c r="H52" s="21"/>
      <c r="I52" s="28"/>
      <c r="J52" s="9"/>
    </row>
    <row r="53" spans="1:10" ht="18" x14ac:dyDescent="0.25">
      <c r="A53" s="20"/>
      <c r="B53" s="10"/>
      <c r="C53" s="26"/>
      <c r="D53" s="29"/>
      <c r="E53" s="26"/>
      <c r="F53" s="11"/>
      <c r="G53" s="15"/>
      <c r="H53" s="21"/>
      <c r="I53" s="28"/>
      <c r="J53" s="9"/>
    </row>
    <row r="54" spans="1:10" ht="18" x14ac:dyDescent="0.25">
      <c r="A54" s="20"/>
      <c r="B54" s="10"/>
      <c r="C54" s="26"/>
      <c r="D54" s="26"/>
      <c r="E54" s="26"/>
      <c r="F54" s="11"/>
      <c r="G54" s="15"/>
      <c r="H54" s="21"/>
      <c r="I54" s="28"/>
      <c r="J54" s="9"/>
    </row>
    <row r="55" spans="1:10" ht="18" x14ac:dyDescent="0.25">
      <c r="A55" s="20"/>
      <c r="B55" s="10"/>
      <c r="C55" s="26"/>
      <c r="D55" s="26"/>
      <c r="E55" s="26"/>
      <c r="F55" s="11"/>
      <c r="G55" s="15"/>
      <c r="H55" s="21"/>
      <c r="I55" s="28"/>
      <c r="J55" s="9"/>
    </row>
    <row r="56" spans="1:10" ht="18" x14ac:dyDescent="0.25">
      <c r="A56" s="20"/>
      <c r="B56" s="10"/>
      <c r="C56" s="26"/>
      <c r="D56" s="26"/>
      <c r="E56" s="26"/>
      <c r="F56" s="11"/>
      <c r="G56" s="15"/>
      <c r="H56" s="21"/>
      <c r="I56" s="28"/>
      <c r="J56" s="9"/>
    </row>
    <row r="57" spans="1:10" ht="18" x14ac:dyDescent="0.25">
      <c r="A57" s="20"/>
      <c r="B57" s="10"/>
      <c r="C57" s="26"/>
      <c r="D57" s="26"/>
      <c r="E57" s="26"/>
      <c r="F57" s="11"/>
      <c r="G57" s="15"/>
      <c r="H57" s="21"/>
      <c r="I57" s="28"/>
      <c r="J57" s="9"/>
    </row>
    <row r="58" spans="1:10" ht="18" x14ac:dyDescent="0.25">
      <c r="A58" s="20"/>
      <c r="B58" s="10"/>
      <c r="C58" s="26"/>
      <c r="D58" s="26"/>
      <c r="E58" s="26"/>
      <c r="F58" s="11"/>
      <c r="G58" s="15"/>
      <c r="H58" s="21"/>
      <c r="I58" s="28"/>
      <c r="J58" s="9"/>
    </row>
    <row r="59" spans="1:10" ht="18" x14ac:dyDescent="0.25">
      <c r="A59" s="20"/>
      <c r="B59" s="10"/>
      <c r="C59" s="26"/>
      <c r="D59" s="26"/>
      <c r="E59" s="26"/>
      <c r="F59" s="11"/>
      <c r="G59" s="15"/>
      <c r="H59" s="21"/>
      <c r="I59" s="28"/>
      <c r="J59" s="9"/>
    </row>
    <row r="60" spans="1:10" ht="18" x14ac:dyDescent="0.25">
      <c r="A60" s="20"/>
      <c r="B60" s="10"/>
      <c r="C60" s="26"/>
      <c r="D60" s="30"/>
      <c r="E60" s="26"/>
      <c r="F60" s="11"/>
      <c r="G60" s="15"/>
      <c r="H60" s="21"/>
      <c r="I60" s="28"/>
      <c r="J60" s="9"/>
    </row>
    <row r="61" spans="1:10" ht="18" x14ac:dyDescent="0.25">
      <c r="A61" s="20"/>
      <c r="B61" s="10"/>
      <c r="C61" s="26"/>
      <c r="D61" s="30"/>
      <c r="E61" s="27"/>
      <c r="F61" s="11"/>
      <c r="G61" s="15"/>
      <c r="H61" s="21"/>
      <c r="I61" s="28"/>
      <c r="J61" s="9"/>
    </row>
    <row r="62" spans="1:10" ht="18" x14ac:dyDescent="0.25">
      <c r="A62" s="20"/>
      <c r="B62" s="10"/>
      <c r="C62" s="26"/>
      <c r="D62" s="30"/>
      <c r="E62" s="26"/>
      <c r="F62" s="11"/>
      <c r="G62" s="15"/>
      <c r="H62" s="21"/>
      <c r="I62" s="28"/>
      <c r="J62" s="9"/>
    </row>
    <row r="63" spans="1:10" ht="18" x14ac:dyDescent="0.25">
      <c r="A63" s="20"/>
      <c r="B63" s="10"/>
      <c r="C63" s="26"/>
      <c r="D63" s="30"/>
      <c r="E63" s="26"/>
      <c r="F63" s="11"/>
      <c r="G63" s="15"/>
      <c r="H63" s="21"/>
      <c r="I63" s="28"/>
      <c r="J63" s="9"/>
    </row>
    <row r="64" spans="1:10" ht="18" x14ac:dyDescent="0.25">
      <c r="A64" s="20"/>
      <c r="B64" s="10"/>
      <c r="C64" s="26"/>
      <c r="D64" s="30"/>
      <c r="E64" s="26"/>
      <c r="F64" s="11"/>
      <c r="G64" s="15"/>
      <c r="H64" s="21"/>
      <c r="I64" s="28"/>
      <c r="J64" s="9"/>
    </row>
    <row r="65" spans="1:10" ht="18" x14ac:dyDescent="0.25">
      <c r="A65" s="20"/>
      <c r="B65" s="10"/>
      <c r="C65" s="26"/>
      <c r="D65" s="30"/>
      <c r="E65" s="26"/>
      <c r="F65" s="11"/>
      <c r="G65" s="15"/>
      <c r="H65" s="21"/>
      <c r="I65" s="28"/>
      <c r="J65" s="9"/>
    </row>
    <row r="66" spans="1:10" ht="18" x14ac:dyDescent="0.25">
      <c r="A66" s="20"/>
      <c r="B66" s="10"/>
      <c r="C66" s="26"/>
      <c r="D66" s="30"/>
      <c r="E66" s="26"/>
      <c r="F66" s="11"/>
      <c r="G66" s="15"/>
      <c r="H66" s="21"/>
      <c r="I66" s="28"/>
      <c r="J66" s="9"/>
    </row>
    <row r="67" spans="1:10" ht="18" x14ac:dyDescent="0.25">
      <c r="A67" s="20"/>
      <c r="B67" s="10"/>
      <c r="C67" s="26"/>
      <c r="D67" s="30"/>
      <c r="E67" s="26"/>
      <c r="F67" s="11"/>
      <c r="G67" s="15"/>
      <c r="H67" s="21"/>
      <c r="I67" s="28"/>
      <c r="J67" s="9"/>
    </row>
    <row r="68" spans="1:10" ht="18" x14ac:dyDescent="0.25">
      <c r="A68" s="20"/>
      <c r="B68" s="10"/>
      <c r="C68" s="26"/>
      <c r="D68" s="30"/>
      <c r="E68" s="26"/>
      <c r="F68" s="11"/>
      <c r="G68" s="15"/>
      <c r="H68" s="21"/>
      <c r="I68" s="28"/>
      <c r="J68" s="9"/>
    </row>
    <row r="69" spans="1:10" ht="18" x14ac:dyDescent="0.25">
      <c r="A69" s="20"/>
      <c r="B69" s="10"/>
      <c r="C69" s="26"/>
      <c r="D69" s="30"/>
      <c r="E69" s="26"/>
      <c r="F69" s="11"/>
      <c r="G69" s="15"/>
      <c r="H69" s="21"/>
      <c r="I69" s="28"/>
      <c r="J69" s="9"/>
    </row>
  </sheetData>
  <autoFilter ref="A8:J12">
    <sortState ref="A8:O615">
      <sortCondition descending="1" ref="C6:C615"/>
    </sortState>
  </autoFilter>
  <mergeCells count="8">
    <mergeCell ref="J7:J8"/>
    <mergeCell ref="A1:J1"/>
    <mergeCell ref="A7:B7"/>
    <mergeCell ref="C7:C8"/>
    <mergeCell ref="E7:E8"/>
    <mergeCell ref="F7:I7"/>
    <mergeCell ref="A2:J2"/>
    <mergeCell ref="A4:J4"/>
  </mergeCells>
  <dataValidations count="1">
    <dataValidation type="list" allowBlank="1" showInputMessage="1" showErrorMessage="1" sqref="H9:H69">
      <formula1>"AFFIDAMENTO DIRETTO,DIALOGO COMPETITIVO,PROCEDURA APERTA,PROCEDURA RISTRETTA,RDO ME.PA.,PROCEDURA NEGOZIATA PREVIA PUBBL. BANDO GARA,PROCEDURA NEGOZIATA CON PUBBL. BANDO GARA"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8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62737F-5E22-409A-8B1B-6244E6DB5E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87A83C-6D26-4863-B6FB-DDB0831AD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5A4735-5DBE-4DC0-9163-7A9BC05BCAEC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dbce6c6b-321f-44f1-ab99-aa276dabf9a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DAC_ORDINI</vt:lpstr>
      <vt:lpstr>DAC_ORDINI!Area_stampa</vt:lpstr>
    </vt:vector>
  </TitlesOfParts>
  <Company>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Aff_Cmare_III_trimestre_2023</dc:title>
  <dc:creator>Chiappini, Ten. Col. Diego - AID</dc:creator>
  <cp:lastModifiedBy>Bahrebar, Sig. Arash - SMD-COR Industria</cp:lastModifiedBy>
  <cp:lastPrinted>2023-10-02T08:18:10Z</cp:lastPrinted>
  <dcterms:created xsi:type="dcterms:W3CDTF">2017-03-17T06:48:45Z</dcterms:created>
  <dcterms:modified xsi:type="dcterms:W3CDTF">2024-03-13T13:55:41Z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